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xlnm.Print_Area" localSheetId="0">КПК0118110!$A$1:$BM$93</definedName>
  </definedNames>
  <calcPr calcId="92512"/>
</workbook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<sst xmlns="http://schemas.openxmlformats.org/spreadsheetml/2006/main" count="154" uniqueCount="111">
  <si>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</si>
  <si>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</si>
  <si>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</si>
  <si>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</si>
  <si>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</si>
  <si>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</si>
  <si>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</si>
  <si>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</si>
  <si>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</si>
  <si>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</si>
  <si>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</si>
  <si>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</si>
  <si>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</si>
  <si>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</si>
  <si>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</si>
  <si>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</si>
  <si>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</si>
  <si>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</si>
  <si>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</si>
  <si>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</si>
  <si>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</si>
  <si>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</si>
  <si>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</si>
  <si>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</si>
  <si>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</si>
  <si>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</si>
  <si>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</si>
  <si>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</si>
  <si>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</si>
  <si>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</si>
  <si>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</si>
  <si>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</si>
  <si>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</si>
  <si>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</si>
  <si>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</si>
  <si>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</si>
  <si>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</si>
  <si>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</si>
  <si>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</si>
  <si>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</si>
  <si>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</si>
  <si>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</si>
  <si>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</si>
  <si>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</si>
  <si>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</si>
  <si>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</si>
  <si>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</si>
  <si>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</si>
  <si>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</si>
  <si>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</si>
  <si>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</si>
  <si>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</si>
  <si>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</si>
  <si>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</si>
  <si>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</si>
  <si>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</si>
  <si>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</si>
  <si>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</si>
  <si>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</si>
  <si>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</si>
  <si>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</si>
  <si>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</si>
  <si>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</si>
  <si>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</si>
  <si>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</si>
  <si>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</si>
  <si>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</si>
  <si>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</si>
  <si>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</si>
  <si>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видатки, передбачені на ліквідацію надзвичайних ситуацій</t>
  </si>
  <si>
    <t>грн.</t>
  </si>
  <si>
    <t>кошторис</t>
  </si>
  <si>
    <t>Витарити передбачені на придбання матеріалів згідно номенклатури</t>
  </si>
  <si>
    <t>Придбання ПММ на пункти незламності</t>
  </si>
  <si>
    <t>продукту</t>
  </si>
  <si>
    <t>кількість придбаних ПММ</t>
  </si>
  <si>
    <t>літр</t>
  </si>
  <si>
    <t>довідка</t>
  </si>
  <si>
    <t>кількість найменувань для доукомплектації мат.резерву згідно номенклатури</t>
  </si>
  <si>
    <t>шт.</t>
  </si>
  <si>
    <t>Кількість пального придбаного  на пункти незламності</t>
  </si>
  <si>
    <t>рішення комісії</t>
  </si>
  <si>
    <t>ефективності</t>
  </si>
  <si>
    <t>середня ціна  ПММ</t>
  </si>
  <si>
    <t>Середня вартість матеріальних цінностей</t>
  </si>
  <si>
    <t>розрахунок</t>
  </si>
  <si>
    <t>Середня вартість пального придбаного  на пункти незламності</t>
  </si>
  <si>
    <t>розрахунково</t>
  </si>
  <si>
    <t>якості</t>
  </si>
  <si>
    <t>відсоток захисту населення</t>
  </si>
  <si>
    <t>відс.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</si>
  <si>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</si>
  <si>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</si>
  <si>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</si>
  <si>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</si>
  <si>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</si>
  <si>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</si>
  <si>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</si>
  <si>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</si>
  <si>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0118110</t>
  </si>
  <si>
    <t>8110</t>
  </si>
  <si>
    <t>0320</t>
  </si>
  <si>
    <t>2551700000</t>
  </si>
  <si>
    <t>- Закон України про місцеве самоврядуання в Україні",_x000D_
 - Кодекс Цивільного захисту України від 2 жовтня 2012 року №5403-VI;_x000D_
- Закон України «Про захист інформації в інформаційно-телекомунікаційних системах» від 05 липня 1994 року №80/94- ВР._x000D_
- Закон України «Про оборону України» від 06 грудня 1991 року №1932-12._x000D_
- Закон України «Про правовий режим воєнного стану» від 12 травня 2015 року №389-8._x000D_
- Закон України «Про основи національного спротиву» від 16 липня 2021 року №1702-9._x000D_
Постанови Кабінету Міністрів України:_x000D_
-	від 6 березня 2002 року № 264 «Про затвердження Порядку обліку місць масового відпочинку населення на водних об’єктах»;_x000D_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
-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212,рішення 62 сесії 8-скликання  Менської міської ради від 24.06.2025 року № 393,,рішення 65 сесії 8-скликання  Менської міської ради від 24.09.2025 року № 531,рішення 66 сесії 8-скликання  Менської міської ради від 22.10.2025 року №588</t>
  </si>
  <si>
    <t>-створення та поповнення місцевого матеріального резерву;_x000D_
-	удосконалення системи реагування на надзвичайні ситуації;_x000D_
-	здійснення організаційних та спеціальних заходів щодо запобігання виникненню надзвичайних ситуацій;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</si>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</sst>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93</v>
      </c>
      <c r="AP7" s="110"/>
      <c r="AQ7" s="110"/>
      <c r="AR7" s="110"/>
      <c r="AS7" s="110"/>
      <c r="AT7" s="110"/>
      <c r="AU7" s="110"/>
      <c r="AV7" s="1" t="s">
        <v>58</v>
      </c>
      <c r="AW7" s="110">
        <v>307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667600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667600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667600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667600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667600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v>667600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667600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667600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667600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v>667600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68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69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70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279464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279464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70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264800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264800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70</v>
      </c>
      <c r="AA70" s="73"/>
      <c r="AB70" s="73"/>
      <c r="AC70" s="73"/>
      <c r="AD70" s="73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123336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123336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76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4840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4840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7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79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76</v>
      </c>
      <c r="AA74" s="73"/>
      <c r="AB74" s="73"/>
      <c r="AC74" s="73"/>
      <c r="AD74" s="73"/>
      <c r="AE74" s="87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2160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2160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70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57.1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57.1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70</v>
      </c>
      <c r="AA77" s="73"/>
      <c r="AB77" s="73"/>
      <c r="AC77" s="73"/>
      <c r="AD77" s="73"/>
      <c r="AE77" s="87" t="s">
        <v>85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46577.33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46577.33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70</v>
      </c>
      <c r="AA78" s="73"/>
      <c r="AB78" s="73"/>
      <c r="AC78" s="73"/>
      <c r="AD78" s="73"/>
      <c r="AE78" s="87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54.6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54.6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90</v>
      </c>
      <c r="AA80" s="73"/>
      <c r="AB80" s="73"/>
      <c r="AC80" s="73"/>
      <c r="AD80" s="73"/>
      <c r="AE80" s="87" t="s">
        <v>85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107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2" t="s">
        <v>3</v>
      </c>
      <c r="B85" s="72"/>
      <c r="C85" s="72"/>
      <c r="D85" s="72"/>
      <c r="E85" s="72"/>
      <c r="F85" s="72"/>
    </row>
    <row r="86" spans="1:64" ht="15.75" x14ac:dyDescent="0.2">
      <c r="A86" s="113" t="s">
        <v>108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110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5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4:BG84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</mergeCells>
  <phoneticPr fontId="0" type="noConversion"/>
  <conditionalFormatting sqref="G67:L67 G68:G80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КПК0118110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2025-11-10T10:20:46Z</cp:lastPrinted>
  <dcterms:created xsi:type="dcterms:W3CDTF">2016-08-15T09:54:21Z</dcterms:created>
  <dcterms:modified xsi:type="dcterms:W3CDTF">2025-11-10T10:21:14Z</dcterms:modified>
</cp:coreProperties>
</file>