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9.2025\"/>
    </mc:Choice>
  </mc:AlternateContent>
  <xr:revisionPtr revIDLastSave="0" documentId="8_{B14616E8-ACC6-4776-B80C-21023C4FC6C7}" xr6:coauthVersionLast="45" xr6:coauthVersionMax="45" xr10:uidLastSave="{00000000-0000-0000-0000-000000000000}"/>
  <bookViews>
    <workbookView xWindow="-120" yWindow="-120" windowWidth="20730" windowHeight="11160"/>
  </bookViews>
  <sheets>
    <sheet name="КПК0117350" sheetId="2" r:id="rId1"/>
  </sheets>
  <definedNames>
    <definedName name="_xlnm.Print_Area" localSheetId="0">КПК0117350!$A$1:$BM$86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<sst xmlns="http://schemas.openxmlformats.org/spreadsheetml/2006/main" count="139" uniqueCount="108">
  <si>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</si>
  <si>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</si>
  <si>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</si>
  <si>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</si>
  <si>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</si>
  <si>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</si>
  <si>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</si>
  <si>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</si>
  <si>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</si>
  <si>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</si>
  <si>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</si>
  <si>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</si>
  <si>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</si>
  <si>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</si>
  <si>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</si>
  <si>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</si>
  <si>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</si>
  <si>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</si>
  <si>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</si>
  <si>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</si>
  <si>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</si>
  <si>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</si>
  <si>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</si>
  <si>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</si>
  <si>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</si>
  <si>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</si>
  <si>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</si>
  <si>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</si>
  <si>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</si>
  <si>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</si>
  <si>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</si>
  <si>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</si>
  <si>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</si>
  <si>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</si>
  <si>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</si>
  <si>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</si>
  <si>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</si>
  <si>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</si>
  <si>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</si>
  <si>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</si>
  <si>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</si>
  <si>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</si>
  <si>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</si>
  <si>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</si>
  <si>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</si>
  <si>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</si>
  <si>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</si>
  <si>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</si>
  <si>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</si>
  <si>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</si>
  <si>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</si>
  <si>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</si>
  <si>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</si>
  <si>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</si>
  <si>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</si>
  <si>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</si>
  <si>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</si>
  <si>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</si>
  <si>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</si>
  <si>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</si>
  <si>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</si>
  <si>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</si>
  <si>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</si>
  <si>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</si>
  <si>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Розв’язати проблему розроблення (оновлення) містобудівної документації;</t>
  </si>
  <si>
    <t>Оновити містобудівну документацію із застосуванням сучасних геоінформаційних технологій, що дозволить сформувати бази даних для роботи муніципальних геоінформаційних систем, що впроваджуються у системі управління територією;</t>
  </si>
  <si>
    <t>своєчасне забезпечення населених пунктів Менської міської територіальної громади картографічною основою як набором профільних геопросторових даних у державній геодезичній системі координат УСК-2000 та містобудівною документацією сучасного рівня для забезп</t>
  </si>
  <si>
    <t>Програма розроблення(оновлення) містобудівної документації населених пунктів Менської міської територіальної громади на 2025-2027 роки</t>
  </si>
  <si>
    <t>УСЬОГО</t>
  </si>
  <si>
    <t>ПРОГРАМА розроблення (оновлення) містобудівної документації  Менської міської територіальної громади на 2025-2027 роки</t>
  </si>
  <si>
    <t>затрат</t>
  </si>
  <si>
    <t>Z1</t>
  </si>
  <si>
    <t>Стратегічна екологічна оцінка</t>
  </si>
  <si>
    <t>грн.</t>
  </si>
  <si>
    <t>кошторис</t>
  </si>
  <si>
    <t>продукту</t>
  </si>
  <si>
    <t>Кількість виготовлених оцінок</t>
  </si>
  <si>
    <t>шт.</t>
  </si>
  <si>
    <t>розрахунок</t>
  </si>
  <si>
    <t>ефективності</t>
  </si>
  <si>
    <t>Середні витрати на виготовлення СЕО</t>
  </si>
  <si>
    <t>розрахунково</t>
  </si>
  <si>
    <t>якості</t>
  </si>
  <si>
    <t>Рівень готовності в розрізі містобудівної документації</t>
  </si>
  <si>
    <t>відс.</t>
  </si>
  <si>
    <t>інф.довідка</t>
  </si>
  <si>
    <t>- Закон України "Про місцеве самоврядування в Україні",_x000D_
 -Закон України  «Про основи містобудування»,_x000D__x000D_
«Про регулювання містобудівної діяльності»,_x000D_
-	«Про Генеральну схему планування території України»,_x000D_
-	«Про основи містобудування»,_x000D_
-	«Про архітектурну діяльність», _x000D_
-	«Про стратегічну екологічну оцінку», _x000D_
-	«Про внесення змін до деяких законодавчих актів України щодо планування використання земель»,_x000D_
-	ДБН В.1.2-4:2019 «Інженерно-технічні заходи цивільного захисту»,_x000D_
-	ДБН Б.1.1-5:2007 «Склад, зміст, порядок розроблення, погодження та затвердження, розділу інженерно-технічних заходів цивільного захисту (цивільної оборони) у містобудівній документації»;_x000D_
-Програма розроблення (оновлення) містобудівної документації Менської міської територіальної громади на 2025-2027 роки - рішення 56 сесії 8 скликання від 19.12.2024 року №732</t>
  </si>
  <si>
    <t>-	виготовлення та актуалізація картографічної основи в цифровій формі як просторово орієнтована інформація в державній системі координат УСК-2000 на паперових та електронних носіях;_x000D_
-	здійснення робіт із розроблення Комплексного плану просторового розвитку Менської міської територіальної громади;_x000D_
-	розроблення проєктної документації щодо встановлення меж Менської міської територіальної громади із урахуванням перспективних напрямів цільового використання територій;_x000D_
-	урахування державних, громадських і приватних інтересів під час планування, забудови та іншого використання територій;_x000D_
-	обґрунтування розподілу земель за цільовим призначенням та використання територій для містобудівних потреб;_x000D_
-	забезпечення раціонального розселення і визначення напрямів сталого розвитку міста Мена та населених пунктів Менської міської територіальної громади;_x000D_
-	визначення і раціональне розташування територій житлової та громадської забудови, промислових, рекреаційних, природоохоронних, оздоровчих, історико-культурних та інших територій і об’єктів;_x000D_
-	обґрунтування та встановлення режиму раціонального використання земель та забудови території, на яких передбачена перспективна містобудівна діяльність;_x000D_
-	визначення, вилучення (викуп) і надання земельних ділянок для містобудівних потреб на основі містобудівної документації в межах, визначених законом;_x000D_
-	визначення територій, що мають особливу екологічну, наукову, естетичну, історико-культурну цінність, встановлення передбачених законодавством обмежень на їх планування, забудову та інше використання;_x000D_
-	охорона довкілля та раціональне використання природних ресурсів;_x000D_
-	регулювання забудови, проведення благоустрою, реконструкція площ та земель загального користування населених пунктів та інших територій.</t>
  </si>
  <si>
    <t>0100000</t>
  </si>
  <si>
    <t>26.09.2025</t>
  </si>
  <si>
    <t>265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</si>
  <si>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</si>
  <si>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</si>
  <si>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</si>
  <si>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</si>
  <si>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</si>
  <si>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</si>
  <si>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</si>
  <si>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</si>
  <si>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</si>
  <si>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</si>
  <si>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</si>
  <si>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0117350</t>
  </si>
  <si>
    <t>Розроблення схем планування та забудови територій (містобудівної документації)</t>
  </si>
  <si>
    <t>Менська мiська рада</t>
  </si>
  <si>
    <t>0110000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</si>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</sst>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2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123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43">
        <v>124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252" customHeight="1" x14ac:dyDescent="0.2">
      <c r="A36" s="107" t="s">
        <v>87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27</v>
      </c>
      <c r="B39" s="49"/>
      <c r="C39" s="49"/>
      <c r="D39" s="49"/>
      <c r="E39" s="49"/>
      <c r="F39" s="49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25.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31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30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73" t="s">
        <v>81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84</v>
      </c>
      <c r="AA73" s="72"/>
      <c r="AB73" s="72"/>
      <c r="AC73" s="72"/>
      <c r="AD73" s="72"/>
      <c r="AE73" s="73" t="s">
        <v>85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6" t="s">
        <v>96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95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6" t="s">
        <v>97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КПК0117350</vt:lpstr>
      <vt:lpstr>КПК0117350!Область_друку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2025-09-26T12:45:06Z</cp:lastPrinted>
  <dcterms:created xsi:type="dcterms:W3CDTF">2016-08-15T09:54:21Z</dcterms:created>
  <dcterms:modified xsi:type="dcterms:W3CDTF">2025-09-26T12:45:53Z</dcterms:modified>
</cp:coreProperties>
</file>