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КПК0113242!$A$1:$BM$101</definedName>
  </definedNames>
  <calcPr refMode="R1C1"/>
</workbook>
</file>

<file path=xl/sharedStrings.xml><?xml version="1.0" encoding="utf-8"?>
<sst xmlns="http://schemas.openxmlformats.org/spreadsheetml/2006/main" count="120" uniqueCount="120">
  <si>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</si>
  <si>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</si>
  <si>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</si>
  <si>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</si>
  <si>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</si>
  <si>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</si>
  <si>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</si>
  <si>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</si>
  <si>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</si>
  <si>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</si>
  <si>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</si>
  <si>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</si>
  <si>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</si>
  <si>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</si>
  <si>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</si>
  <si>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</si>
  <si>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</si>
  <si>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</si>
  <si>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</si>
  <si>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</si>
  <si>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</si>
  <si>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</si>
  <si>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</si>
  <si>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</si>
  <si>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</si>
  <si>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</si>
  <si>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</si>
  <si>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</si>
  <si>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</si>
  <si>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</si>
  <si>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</si>
  <si>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</si>
  <si>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</si>
  <si>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</si>
  <si>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</si>
  <si>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</si>
  <si>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Програма соціальної підтримки жителів Менської міської територіальної громади на 2022-2024 роки, затверджена рішенням 15 сесії 8 скликання Менської міської ради від 09.12.2021 року №813.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</si>
  <si>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</si>
  <si>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</si>
  <si>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</si>
  <si>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</si>
  <si>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</si>
  <si>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</si>
  <si>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</si>
  <si>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</si>
  <si>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</si>
  <si>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</si>
  <si>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</si>
  <si>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</si>
  <si>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</si>
  <si>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</si>
  <si>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</si>
  <si>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</si>
  <si>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</si>
  <si>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</si>
  <si>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</si>
  <si>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</si>
  <si>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</si>
  <si>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</si>
  <si>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</si>
  <si>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</si>
  <si>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</si>
  <si>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</si>
  <si>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</si>
  <si>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</si>
  <si>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</si>
  <si>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</si>
  <si>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</si>
  <si>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</si>
  <si>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</si>
  <si>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</si>
  <si>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</si>
  <si>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</si>
  <si>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</si>
  <si>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</si>
  <si>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</si>
  <si>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</si>
  <si>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</si>
  <si>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</si>
  <si>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</si>
  <si>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Програму соціальної підтримки жителів Менської міської територіальної громади на 2022 – 2024 роки</t>
  </si>
  <si>
    <t>грн.</t>
  </si>
  <si>
    <t>кошторис</t>
  </si>
  <si>
    <t xml:space="preserve">витрати, передбачені на виплату допомоги при народженні дитини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</si>
  <si>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</si>
  <si>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</si>
  <si>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на щоквартальну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</si>
  <si>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</si>
  <si>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</si>
  <si>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>продукту</t>
  </si>
  <si>
    <t xml:space="preserve">кількість отримучів мат допомоги при народженні дитини</t>
  </si>
  <si>
    <t>осіб</t>
  </si>
  <si>
    <t>розрахунок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</si>
  <si>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</si>
  <si>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</si>
  <si>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</si>
  <si>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</si>
  <si>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</si>
  <si>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</si>
  <si>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</si>
  <si>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</si>
  <si>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</si>
  <si>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щоквартальної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</si>
  <si>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</si>
  <si>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</si>
  <si>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</si>
  <si>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>якості</t>
  </si>
  <si>
    <t xml:space="preserve">Динаміка покращення рівня життя громадян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</si>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</sst>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731000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731000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731000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731000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731000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731000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731000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731000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731000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731000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731000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731000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162000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162000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320000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320000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71000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71000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108000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108000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50000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50000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20000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20000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89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81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81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93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91</v>
      </c>
      <c r="AA75" s="45"/>
      <c r="AB75" s="45"/>
      <c r="AC75" s="45"/>
      <c r="AD75" s="45"/>
      <c r="AE75" s="80" t="s">
        <v>92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125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125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12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12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91</v>
      </c>
      <c r="AA77" s="45"/>
      <c r="AB77" s="45"/>
      <c r="AC77" s="45"/>
      <c r="AD77" s="45"/>
      <c r="AE77" s="80" t="s">
        <v>92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6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6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96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91</v>
      </c>
      <c r="AA78" s="45"/>
      <c r="AB78" s="45"/>
      <c r="AC78" s="45"/>
      <c r="AD78" s="45"/>
      <c r="AE78" s="80" t="s">
        <v>92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50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50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91</v>
      </c>
      <c r="AA79" s="45"/>
      <c r="AB79" s="45"/>
      <c r="AC79" s="45"/>
      <c r="AD79" s="45"/>
      <c r="AE79" s="80" t="s">
        <v>92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4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4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98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81</v>
      </c>
      <c r="AA81" s="45"/>
      <c r="AB81" s="45"/>
      <c r="AC81" s="45"/>
      <c r="AD81" s="45"/>
      <c r="AE81" s="80" t="s">
        <v>100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2000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2000</v>
      </c>
      <c r="BF81" s="72"/>
      <c r="BG81" s="72"/>
      <c r="BH81" s="72"/>
      <c r="BI81" s="72"/>
      <c r="BJ81" s="72"/>
      <c r="BK81" s="72"/>
      <c r="BL81" s="72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81</v>
      </c>
      <c r="AA82" s="45"/>
      <c r="AB82" s="45"/>
      <c r="AC82" s="45"/>
      <c r="AD82" s="45"/>
      <c r="AE82" s="80" t="s">
        <v>92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2560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2560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81</v>
      </c>
      <c r="AA83" s="45"/>
      <c r="AB83" s="45"/>
      <c r="AC83" s="45"/>
      <c r="AD83" s="45"/>
      <c r="AE83" s="80" t="s">
        <v>92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4500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4500</v>
      </c>
      <c r="BF83" s="72"/>
      <c r="BG83" s="72"/>
      <c r="BH83" s="72"/>
      <c r="BI83" s="72"/>
      <c r="BJ83" s="72"/>
      <c r="BK83" s="72"/>
      <c r="BL83" s="72"/>
    </row>
    <row r="84" ht="25.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81</v>
      </c>
      <c r="AA84" s="45"/>
      <c r="AB84" s="45"/>
      <c r="AC84" s="45"/>
      <c r="AD84" s="45"/>
      <c r="AE84" s="80" t="s">
        <v>92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1000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81</v>
      </c>
      <c r="AA85" s="45"/>
      <c r="AB85" s="45"/>
      <c r="AC85" s="45"/>
      <c r="AD85" s="45"/>
      <c r="AE85" s="80" t="s">
        <v>92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5000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5000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81</v>
      </c>
      <c r="AA86" s="45"/>
      <c r="AB86" s="45"/>
      <c r="AC86" s="45"/>
      <c r="AD86" s="45"/>
      <c r="AE86" s="80" t="s">
        <v>92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5916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5916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106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0" t="s">
        <v>92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100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1000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109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110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111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112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113</v>
      </c>
      <c r="B93" s="12"/>
      <c r="C93" s="12"/>
      <c r="D93" s="12"/>
      <c r="E93" s="12"/>
      <c r="F93" s="12"/>
    </row>
    <row r="94" ht="13.15" customHeight="1">
      <c r="A94" s="4" t="s">
        <v>114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115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116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117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111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112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44596</v>
      </c>
      <c r="B99" s="99"/>
      <c r="C99" s="99"/>
      <c r="D99" s="99"/>
      <c r="E99" s="99"/>
      <c r="F99" s="99"/>
      <c r="G99" s="99"/>
      <c r="H99" s="99"/>
    </row>
    <row r="100">
      <c r="A100" s="96" t="s">
        <v>118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119</v>
      </c>
    </row>
  </sheetData>
  <mergeCells count="32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operator="equal" stopIfTrue="1" id="{007000F1-0080-4303-9778-004C00B700C7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52" operator="equal" stopIfTrue="1" id="{00D6008F-0068-4ECE-9908-00CC00A500C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51" operator="equal" stopIfTrue="1" id="{00D800D0-0026-4373-87E7-00BB000300FD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50" operator="equal" stopIfTrue="1" id="{00D7008B-00D1-430F-9ADA-002C00980074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8" operator="equal" stopIfTrue="1" id="{002700FC-0096-4758-B4F0-00A400D70089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7" operator="equal" stopIfTrue="1" id="{002E00DF-0052-4331-9E3C-00C300C8003B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46" operator="equal" stopIfTrue="1" id="{003500A1-00BC-4DC1-9B63-00EC009A0055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45" operator="equal" stopIfTrue="1" id="{0028003A-007E-409F-9C41-00F300CD005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44" operator="equal" stopIfTrue="1" id="{00B000D5-00B0-4875-BCE5-00B400DF0056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3" operator="equal" stopIfTrue="1" id="{004000D8-0099-4DEB-9420-00BA00980079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42" operator="equal" stopIfTrue="1" id="{00D4002A-00AB-4580-B4F7-000900C40034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F1003F-0072-449B-81C1-0038001D007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1D0077-0075-47A4-BF61-009F00F30051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FE0039-009F-4DCA-971D-00C70031000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6600B9-001D-47ED-9826-00F30042006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B500C7-00BD-4663-9706-007D00F1003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E90071-00F2-40DC-AD7D-007B006700B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3C00EC-001B-44D8-BD53-00E20038002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3800B1-00D9-4CFD-B333-002000E0005D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9C00E3-00D5-48EB-81AF-000E002E00C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740002-0062-4251-9142-00F0005E003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5C00AE-004F-41FF-A5C3-006200E4009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730064-0058-4FA8-B937-00A700CF002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84000E-0084-4048-A9D2-00A100720087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FB00A8-009F-4261-9951-009D00FF00E2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8800DE-001C-4759-9B63-006E000A0083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650007-0019-43DE-9C0A-00B5008600EB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0E0058-00E6-452C-A4B0-00D800A8008C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170042-00EA-4A94-9C49-004200F500E5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B800D6-0078-4BCC-98CC-009900B000F4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310042-0053-4EA5-89ED-004C008B00F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E60035-005D-4900-AA27-0005001A00F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5600FF-006E-4C61-92EC-002C0077005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0E00A3-007A-4310-BB54-00A40098001E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3D00DC-002D-4542-8BB1-00EB00EF000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91002D-0099-493E-A45E-006400E10047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E700C8-0078-48C8-91AC-0079005A0011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ED002F-0075-42E7-91B5-00D2006C0010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8E00E3-0074-4347-8C21-0098001A0064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F10025-0003-49E0-A987-00D600470055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26000D-002C-4316-8839-0064009E005D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B8006D-0077-4454-8E77-004700DF0099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CE0067-0041-4179-93FB-005E0005009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9E005A-0086-4441-ADC8-0061003D0088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830061-00D1-44EA-B16F-00C400BE0024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B100BC-0070-4D1F-8971-000300A800B0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E300BC-00F1-4C5B-BEFF-008A001A0075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C9000E-00A6-46A4-AF11-004C001E002F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5500D2-0064-49A4-A95E-000300D30064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BB00DD-0016-4D46-A8CE-005900D5000D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2022-02-07T07:58:58Z</dcterms:modified>
</cp:coreProperties>
</file>