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60" sheetId="1" state="visible" r:id="rId1"/>
  </sheets>
  <definedNames>
    <definedName name="_xlnm.Print_Area" localSheetId="0">КПК0113160!$A$1:$BM$86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<sst xmlns="http://schemas.openxmlformats.org/spreadsheetml/2006/main" count="105" uniqueCount="105">
  <si>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</si>
  <si>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</si>
  <si>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</si>
  <si>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</si>
  <si>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</si>
  <si>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</si>
  <si>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</si>
  <si>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</si>
  <si>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</si>
  <si>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</si>
  <si>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</si>
  <si>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</si>
  <si>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</si>
  <si>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</si>
  <si>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</si>
  <si>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</si>
  <si>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</si>
  <si>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</si>
  <si>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</si>
  <si>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</si>
  <si>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</si>
  <si>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</si>
  <si>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</si>
  <si>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</si>
  <si>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</si>
  <si>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</si>
  <si>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</si>
  <si>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</si>
  <si>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</si>
  <si>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</si>
  <si>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</si>
  <si>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</si>
  <si>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</si>
  <si>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</si>
  <si>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</si>
  <si>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</si>
  <si>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 Наказ МФУ "Про затвердження інструкції з підготовки бюджетних запитів" №687 від 06.06.2012 року Наказ МФУ від 20.09.2017 року №763 "Про затвердження складових програмної класифікації видатків та кредитування місцевих бюджетів" . Про затвердження 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забезпечення"(спільний наказ Міністерства фінансів та Міністерства праці та соціальної політики від  27.09.2010 року №1097/290 (у новій редакції)" №688 .Бюджетний кодекс України від 08.07.2010 року №2456-УІ Закон України "Про державний бюджет України на 2021 рік".8. Рішення про бюджет Менської міської територріальної громади від 23.12.2020 №62. Рішення Менської міської ради 2-ої сесії 8-го скликання № від 23.12.2020"Програма  соціального захисту непрацюючих громадян,які надають соціальні послуги особам,які перебувають у складних життєвих обставинах та потребують сторонньої допомоги на 2021-2022 роки,рішення 12 сесії 8 скликання №600 від 26 жовтня 2021 року,рішення 15 сесії 8 скликання №855 від 09 грудня 2021 року,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</si>
  <si>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</si>
  <si>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</si>
  <si>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</si>
  <si>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</si>
  <si>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</si>
  <si>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</si>
  <si>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</si>
  <si>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</si>
  <si>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</si>
  <si>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</si>
  <si>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</si>
  <si>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</si>
  <si>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</si>
  <si>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</si>
  <si>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</si>
  <si>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</si>
  <si>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</si>
  <si>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</si>
  <si>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</si>
  <si>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</si>
  <si>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</si>
  <si>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</si>
  <si>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</si>
  <si>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</si>
  <si>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допомоги, на 2021-2022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</si>
  <si>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</si>
  <si>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</si>
  <si>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</si>
  <si>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</si>
  <si>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</si>
  <si>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допомоги,на 2021-2022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</si>
  <si>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</si>
  <si>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</si>
  <si>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</si>
  <si>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</si>
  <si>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</si>
  <si>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</si>
  <si>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</si>
  <si>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</si>
  <si>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</si>
  <si>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</si>
  <si>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</si>
  <si>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</si>
  <si>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</t>
  </si>
  <si>
    <t>грн.</t>
  </si>
  <si>
    <t>кошторис</t>
  </si>
  <si>
    <t xml:space="preserve">Поштовий збір</t>
  </si>
  <si>
    <t>продукту</t>
  </si>
  <si>
    <t xml:space="preserve">Кількість одержувачів,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</t>
  </si>
  <si>
    <t>од.</t>
  </si>
  <si>
    <t xml:space="preserve">статистичні дані</t>
  </si>
  <si>
    <t>ефективності</t>
  </si>
  <si>
    <t xml:space="preserve">Середній розмір грн/місяц на одного одержувача, 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</t>
  </si>
  <si>
    <t>розрахунково</t>
  </si>
  <si>
    <t>якості</t>
  </si>
  <si>
    <t xml:space="preserve">Питома вага відшкодованих пільгових послуг,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 допомоги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</si>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</sst>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71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230000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230000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38.2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230000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230000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230000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230000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38.2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230000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230000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230000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230000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38.2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230000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230000</v>
      </c>
      <c r="BF66" s="72"/>
      <c r="BG66" s="72"/>
      <c r="BH66" s="72"/>
      <c r="BI66" s="72"/>
      <c r="BJ66" s="72"/>
      <c r="BK66" s="72"/>
      <c r="BL66" s="72"/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84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51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6" t="s">
        <v>87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50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50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51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6" t="s">
        <v>90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383.32999999999998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383.32999999999998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9"/>
      <c r="AF72" s="90"/>
      <c r="AG72" s="90"/>
      <c r="AH72" s="90"/>
      <c r="AI72" s="90"/>
      <c r="AJ72" s="90"/>
      <c r="AK72" s="90"/>
      <c r="AL72" s="90"/>
      <c r="AM72" s="90"/>
      <c r="AN72" s="91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51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95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96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97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98</v>
      </c>
      <c r="B78" s="12"/>
      <c r="C78" s="12"/>
      <c r="D78" s="12"/>
      <c r="E78" s="12"/>
      <c r="F78" s="12"/>
    </row>
    <row r="79" ht="13.15" customHeight="1">
      <c r="A79" s="4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100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102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96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97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44561</v>
      </c>
      <c r="B84" s="99"/>
      <c r="C84" s="99"/>
      <c r="D84" s="99"/>
      <c r="E84" s="99"/>
      <c r="F84" s="99"/>
      <c r="G84" s="99"/>
      <c r="H84" s="99"/>
    </row>
    <row r="85">
      <c r="A85" s="96" t="s">
        <v>103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104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6B00F5-0022-45F5-8E3A-002D0047006D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E70061-00A3-474E-A2A4-007C007A00C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8400EF-0049-4061-93CB-00FF00B60066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CC003F-0088-465E-95C0-00D1002700A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520030-0036-468E-8B27-0041006C00CF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B500E6-009C-444F-BCCB-003B00AC00B0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6" operator="equal" stopIfTrue="1" id="{00CE0039-007A-4F2E-ACB4-008B00E50053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6200CC-00C6-4593-84DE-0087000A00A2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4" operator="equal" stopIfTrue="1" id="{00F40013-0057-4244-8AAF-0027000D0032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3D0008-00D9-49EA-A41A-00F3004E0003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B000BA-002B-420E-937A-00F2009300BE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3A002B-007D-4C08-875C-00B00041003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AC00C3-000E-4FA9-AA40-00FB0052008A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4D0084-0008-478F-867A-00FF00B6005C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D70059-00F3-40A1-BCA9-00390076009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110077-00CA-4F87-9719-009F000A0034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DD0072-00A3-4281-9F23-00E00072001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150035-00A9-4E79-9984-002400710059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950098-0018-4F61-812E-00BE006E001F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1E00BA-0049-4502-BCE7-00D200370022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2022-01-04T16:05:31Z</dcterms:modified>
</cp:coreProperties>
</file>