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7D911626-30DE-4567-B05C-5B75816F0A72}" xr6:coauthVersionLast="45" xr6:coauthVersionMax="45" xr10:uidLastSave="{00000000-0000-0000-0000-000000000000}"/>
  <bookViews>
    <workbookView xWindow="11490" yWindow="2235" windowWidth="16185" windowHeight="13365"/>
  </bookViews>
  <sheets>
    <sheet name="КПК0117640" sheetId="2" r:id="rId1"/>
  </sheets>
  <definedNames>
    <definedName name="_xlnm.Print_Area" localSheetId="0">КПК0117640!$A$1:$BM$86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<sst xmlns="http://schemas.openxmlformats.org/spreadsheetml/2006/main" count="139" uniqueCount="103">
  <si>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</si>
  <si>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</si>
  <si>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</si>
  <si>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</si>
  <si>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</si>
  <si>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</si>
  <si>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</si>
  <si>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</si>
  <si>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</si>
  <si>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</si>
  <si>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</si>
  <si>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</si>
  <si>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</si>
  <si>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</si>
  <si>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</si>
  <si>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</si>
  <si>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</si>
  <si>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</si>
  <si>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</si>
  <si>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</si>
  <si>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</si>
  <si>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</si>
  <si>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</si>
  <si>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</si>
  <si>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</si>
  <si>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</si>
  <si>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</si>
  <si>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</si>
  <si>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</si>
  <si>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</si>
  <si>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</si>
  <si>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</si>
  <si>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</si>
  <si>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</si>
  <si>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</si>
  <si>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</si>
  <si>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</si>
  <si>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</si>
  <si>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</si>
  <si>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</si>
  <si>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</si>
  <si>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</si>
  <si>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</si>
  <si>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</si>
  <si>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</si>
  <si>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</si>
  <si>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</si>
  <si>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</si>
  <si>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</si>
  <si>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</si>
  <si>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</si>
  <si>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</si>
  <si>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</si>
  <si>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</si>
  <si>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</si>
  <si>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</si>
  <si>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</si>
  <si>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</si>
  <si>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</si>
  <si>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</si>
  <si>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</si>
  <si>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</si>
  <si>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</si>
  <si>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</si>
  <si>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з енергозбереження</t>
  </si>
  <si>
    <t>Підвищення енергоефективності житлових будівель та скорочення витрат на енергоносії у житловому господарстві</t>
  </si>
  <si>
    <t>"ЦЕСАР"</t>
  </si>
  <si>
    <t>Програма відшкодування кредитів отриманих ОССББ на впровадження заходів з енергозбереження у житловому фонді Менської міської ОТГ на 2020-2022 роки</t>
  </si>
  <si>
    <t>УСЬОГО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</si>
  <si>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</si>
  <si>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затрат</t>
  </si>
  <si>
    <t>обсяг відшкодованих позичальникам коштів</t>
  </si>
  <si>
    <t>грн.</t>
  </si>
  <si>
    <t>інформаційна довідка</t>
  </si>
  <si>
    <t>продукту</t>
  </si>
  <si>
    <t>кількість ОСББ, в яких планується здійснення робіт з енергозбереження</t>
  </si>
  <si>
    <t>шт.</t>
  </si>
  <si>
    <t>ефективності</t>
  </si>
  <si>
    <t>середній розмір відшкодованих коштів одному позичальникові</t>
  </si>
  <si>
    <t>якості</t>
  </si>
  <si>
    <t>відсоток задоволених звернень в загальному обсязі</t>
  </si>
  <si>
    <t>відс.</t>
  </si>
  <si>
    <t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Конституція України від 28.06.1996 №254, рішення Менської міської ради №62 від 23.12.2020року 2 сесії 8 скликання "Про бюджет Менської міської територіальної громади на 2021 рік",Рішення 36-ої сесії 7-го скликання №668 від 26.12.2019 року" Програма відшкодування  кредитів,отриманих ОСББ на впровадження заходів з енергозбереження у житловому фонді Менської міської ОТГ на 2020-2022 роки",рішення 11 сесії 8 скликання №583 від 05 жовтня 2021 року.</t>
  </si>
  <si>
    <t>Фінансова підтримка ОСББ на впровадження енергоефективних заходів у багатоквартирних житлових будинках шляхом здешевлення кредитних ресурсів за рахунок місцевого бюджету</t>
  </si>
  <si>
    <t>0100000</t>
  </si>
  <si>
    <t>19.10.2021</t>
  </si>
  <si>
    <t>372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</si>
  <si>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</si>
  <si>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</si>
  <si>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</si>
  <si>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</si>
  <si>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</si>
  <si>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</si>
  <si>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</si>
  <si>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</si>
  <si>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</si>
  <si>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</si>
  <si>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</si>
  <si>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0117640</t>
  </si>
  <si>
    <t>Менська мiська рада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</si>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</sst>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2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1" t="s">
        <v>85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86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88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94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99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98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102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64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95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08" t="s">
        <v>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8" t="s">
        <v>83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x14ac:dyDescent="0.2">
      <c r="A49" s="43">
        <v>1</v>
      </c>
      <c r="B49" s="43"/>
      <c r="C49" s="43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0</v>
      </c>
      <c r="AS60" s="95"/>
      <c r="AT60" s="95"/>
      <c r="AU60" s="95"/>
      <c r="AV60" s="95"/>
      <c r="AW60" s="95"/>
      <c r="AX60" s="95"/>
      <c r="AY60" s="95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6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4" t="s">
        <v>72</v>
      </c>
      <c r="AA67" s="74"/>
      <c r="AB67" s="74"/>
      <c r="AC67" s="74"/>
      <c r="AD67" s="74"/>
      <c r="AE67" s="86" t="s">
        <v>73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3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0"/>
      <c r="AA68" s="100"/>
      <c r="AB68" s="100"/>
      <c r="AC68" s="100"/>
      <c r="AD68" s="100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6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76</v>
      </c>
      <c r="AA69" s="74"/>
      <c r="AB69" s="74"/>
      <c r="AC69" s="74"/>
      <c r="AD69" s="74"/>
      <c r="AE69" s="86" t="s">
        <v>73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3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6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4" t="s">
        <v>72</v>
      </c>
      <c r="AA71" s="74"/>
      <c r="AB71" s="74"/>
      <c r="AC71" s="74"/>
      <c r="AD71" s="74"/>
      <c r="AE71" s="86" t="s">
        <v>73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3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0"/>
      <c r="AA72" s="100"/>
      <c r="AB72" s="100"/>
      <c r="AC72" s="100"/>
      <c r="AD72" s="100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6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81</v>
      </c>
      <c r="AA73" s="74"/>
      <c r="AB73" s="74"/>
      <c r="AC73" s="74"/>
      <c r="AD73" s="74"/>
      <c r="AE73" s="86" t="s">
        <v>73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5" t="s">
        <v>90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1" t="s">
        <v>92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2" t="s">
        <v>89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5" t="s">
        <v>91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93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7">
        <v>44490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:I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КПК0117640</vt:lpstr>
      <vt:lpstr>КПК0117640!Область_друку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2021-10-21T12:30:44Z</cp:lastPrinted>
  <dcterms:created xsi:type="dcterms:W3CDTF">2016-08-15T09:54:21Z</dcterms:created>
  <dcterms:modified xsi:type="dcterms:W3CDTF">2021-10-21T12:39:18Z</dcterms:modified>
</cp:coreProperties>
</file>